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2025" sheetId="4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2" i="4"/>
</calcChain>
</file>

<file path=xl/sharedStrings.xml><?xml version="1.0" encoding="utf-8"?>
<sst xmlns="http://schemas.openxmlformats.org/spreadsheetml/2006/main" count="4" uniqueCount="4">
  <si>
    <t>Дата</t>
  </si>
  <si>
    <t>Курс долара</t>
  </si>
  <si>
    <t>Еквівалент вартості 1ЦП, в $</t>
  </si>
  <si>
    <t>Вартість ВЧА 1 ЦП,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</si>
</sst>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zoomScale="91" zoomScaleNormal="91" workbookViewId="0">
      <selection activeCell="J22" sqref="J22"/>
    </sheetView>
  </sheetViews>
  <sheetFormatPr defaultColWidth="11.5546875" defaultRowHeight="14.4" x14ac:dyDescent="0.3"/>
  <cols>
    <col min="1" max="1" width="24.5546875" customWidth="1"/>
    <col min="2" max="2" width="21.5546875" style="2" customWidth="1"/>
    <col min="3" max="3" width="18.5546875" customWidth="1"/>
    <col min="4" max="4" width="31.77734375" style="2" customWidth="1"/>
  </cols>
  <sheetData>
    <row r="1" spans="1:4" ht="31.2" x14ac:dyDescent="0.3">
      <c r="A1" s="4" t="s">
        <v>0</v>
      </c>
      <c r="B1" s="4" t="s">
        <v>3</v>
      </c>
      <c r="C1" s="4" t="s">
        <v>1</v>
      </c>
      <c r="D1" s="5" t="s">
        <v>2</v>
      </c>
    </row>
    <row r="2" spans="1:4" x14ac:dyDescent="0.3">
      <c r="A2" s="3">
        <v>45909</v>
      </c>
      <c r="B2" s="1">
        <v>10</v>
      </c>
      <c r="C2" s="1">
        <v>41.249699999999997</v>
      </c>
      <c r="D2" s="1">
        <f>B2/C2</f>
        <v>0.24242600552246443</v>
      </c>
    </row>
    <row r="3" spans="1:4" x14ac:dyDescent="0.3">
      <c r="A3" s="3">
        <v>45910</v>
      </c>
      <c r="B3" s="1">
        <v>10.01</v>
      </c>
      <c r="C3" s="1">
        <v>41.123699999999999</v>
      </c>
      <c r="D3" s="1">
        <f t="shared" ref="D3:D31" si="0">B3/C3</f>
        <v>0.24341194980023684</v>
      </c>
    </row>
    <row r="4" spans="1:4" x14ac:dyDescent="0.3">
      <c r="A4" s="3">
        <v>45911</v>
      </c>
      <c r="B4" s="1">
        <v>10</v>
      </c>
      <c r="C4" s="1">
        <v>41.213799999999999</v>
      </c>
      <c r="D4" s="1">
        <f t="shared" si="0"/>
        <v>0.24263717492684489</v>
      </c>
    </row>
    <row r="5" spans="1:4" x14ac:dyDescent="0.3">
      <c r="A5" s="3">
        <v>45912</v>
      </c>
      <c r="B5" s="1">
        <v>10.02</v>
      </c>
      <c r="C5" s="1">
        <v>41.3127</v>
      </c>
      <c r="D5" s="1">
        <f t="shared" si="0"/>
        <v>0.24254042945631729</v>
      </c>
    </row>
    <row r="6" spans="1:4" x14ac:dyDescent="0.3">
      <c r="A6" s="3">
        <v>45913</v>
      </c>
      <c r="B6" s="1">
        <v>10.029999999999999</v>
      </c>
      <c r="C6" s="1">
        <v>41.3127</v>
      </c>
      <c r="D6" s="1">
        <f t="shared" si="0"/>
        <v>0.24278248577313996</v>
      </c>
    </row>
    <row r="7" spans="1:4" x14ac:dyDescent="0.3">
      <c r="A7" s="3">
        <v>45914</v>
      </c>
      <c r="B7" s="1">
        <v>10.029999999999999</v>
      </c>
      <c r="C7" s="1">
        <v>41.3127</v>
      </c>
      <c r="D7" s="1">
        <f t="shared" si="0"/>
        <v>0.24278248577313996</v>
      </c>
    </row>
    <row r="8" spans="1:4" x14ac:dyDescent="0.3">
      <c r="A8" s="3">
        <v>45915</v>
      </c>
      <c r="B8" s="1">
        <v>10.029999999999999</v>
      </c>
      <c r="C8" s="1">
        <v>41.283799999999999</v>
      </c>
      <c r="D8" s="1">
        <f t="shared" si="0"/>
        <v>0.24295244139347635</v>
      </c>
    </row>
    <row r="9" spans="1:4" x14ac:dyDescent="0.3">
      <c r="A9" s="3">
        <v>45916</v>
      </c>
      <c r="B9" s="1">
        <v>10.039999999999999</v>
      </c>
      <c r="C9" s="1">
        <v>41.231699999999996</v>
      </c>
      <c r="D9" s="1">
        <f t="shared" si="0"/>
        <v>0.24350196572054997</v>
      </c>
    </row>
    <row r="10" spans="1:4" x14ac:dyDescent="0.3">
      <c r="A10" s="3">
        <v>45917</v>
      </c>
      <c r="B10" s="1">
        <v>10.039999999999999</v>
      </c>
      <c r="C10" s="1">
        <v>41.175199999999997</v>
      </c>
      <c r="D10" s="1">
        <f t="shared" si="0"/>
        <v>0.24383609551380442</v>
      </c>
    </row>
    <row r="11" spans="1:4" x14ac:dyDescent="0.3">
      <c r="A11" s="3">
        <v>45918</v>
      </c>
      <c r="B11" s="1">
        <v>10.029999999999999</v>
      </c>
      <c r="C11" s="1">
        <v>41.194099999999999</v>
      </c>
      <c r="D11" s="1">
        <f t="shared" si="0"/>
        <v>0.24348146943372959</v>
      </c>
    </row>
    <row r="12" spans="1:4" x14ac:dyDescent="0.3">
      <c r="A12" s="3">
        <v>45919</v>
      </c>
      <c r="B12" s="1">
        <v>10.0389</v>
      </c>
      <c r="C12" s="1">
        <v>41.248800000000003</v>
      </c>
      <c r="D12" s="1">
        <f t="shared" si="0"/>
        <v>0.2433743527084424</v>
      </c>
    </row>
    <row r="13" spans="1:4" x14ac:dyDescent="0.3">
      <c r="A13" s="3">
        <v>45920</v>
      </c>
      <c r="B13" s="1">
        <v>10.0488</v>
      </c>
      <c r="C13" s="1">
        <v>41.248800000000003</v>
      </c>
      <c r="D13" s="1">
        <f t="shared" si="0"/>
        <v>0.24361435969046372</v>
      </c>
    </row>
    <row r="14" spans="1:4" x14ac:dyDescent="0.3">
      <c r="A14" s="3">
        <v>45921</v>
      </c>
      <c r="B14" s="1">
        <v>10.0488</v>
      </c>
      <c r="C14" s="1">
        <v>41.248800000000003</v>
      </c>
      <c r="D14" s="1">
        <f t="shared" si="0"/>
        <v>0.24361435969046372</v>
      </c>
    </row>
    <row r="15" spans="1:4" x14ac:dyDescent="0.3">
      <c r="A15" s="3">
        <v>45922</v>
      </c>
      <c r="B15" s="1">
        <v>10.0488</v>
      </c>
      <c r="C15" s="1">
        <v>41.2502</v>
      </c>
      <c r="D15" s="1">
        <f t="shared" si="0"/>
        <v>0.24360609160682858</v>
      </c>
    </row>
    <row r="16" spans="1:4" x14ac:dyDescent="0.3">
      <c r="A16" s="3">
        <v>45923</v>
      </c>
      <c r="B16" s="1">
        <v>10.054399999999999</v>
      </c>
      <c r="C16" s="1">
        <v>41.381100000000004</v>
      </c>
      <c r="D16" s="1">
        <f t="shared" si="0"/>
        <v>0.24297082484515875</v>
      </c>
    </row>
    <row r="17" spans="1:4" x14ac:dyDescent="0.3">
      <c r="A17" s="3">
        <v>45924</v>
      </c>
      <c r="B17" s="1">
        <v>10.0708</v>
      </c>
      <c r="C17" s="1">
        <v>41.378</v>
      </c>
      <c r="D17" s="1">
        <f t="shared" si="0"/>
        <v>0.24338537387017256</v>
      </c>
    </row>
    <row r="18" spans="1:4" x14ac:dyDescent="0.3">
      <c r="A18" s="3">
        <v>45925</v>
      </c>
      <c r="B18" s="1">
        <v>10.0715</v>
      </c>
      <c r="C18" s="1">
        <v>41.410499999999999</v>
      </c>
      <c r="D18" s="1">
        <f t="shared" si="0"/>
        <v>0.24321126284396472</v>
      </c>
    </row>
    <row r="19" spans="1:4" x14ac:dyDescent="0.3">
      <c r="A19" s="3">
        <v>45926</v>
      </c>
      <c r="B19" s="1">
        <v>10.078099999999999</v>
      </c>
      <c r="C19" s="1">
        <v>41.493899999999996</v>
      </c>
      <c r="D19" s="1">
        <f t="shared" si="0"/>
        <v>0.24288148378436347</v>
      </c>
    </row>
    <row r="20" spans="1:4" x14ac:dyDescent="0.3">
      <c r="A20" s="3">
        <v>45927</v>
      </c>
      <c r="B20" s="1">
        <v>10.092499999999999</v>
      </c>
      <c r="C20" s="1">
        <v>41.493899999999996</v>
      </c>
      <c r="D20" s="1">
        <f t="shared" si="0"/>
        <v>0.243228522746717</v>
      </c>
    </row>
    <row r="21" spans="1:4" x14ac:dyDescent="0.3">
      <c r="A21" s="3">
        <v>45928</v>
      </c>
      <c r="B21" s="1">
        <v>10.09</v>
      </c>
      <c r="C21" s="1">
        <v>41.493899999999996</v>
      </c>
      <c r="D21" s="1">
        <f t="shared" si="0"/>
        <v>0.24316827292686397</v>
      </c>
    </row>
    <row r="22" spans="1:4" x14ac:dyDescent="0.3">
      <c r="A22" s="3">
        <v>45929</v>
      </c>
      <c r="B22" s="1">
        <v>10.09</v>
      </c>
      <c r="C22" s="1">
        <v>41.478900000000003</v>
      </c>
      <c r="D22" s="1">
        <f t="shared" si="0"/>
        <v>0.24325620978376955</v>
      </c>
    </row>
    <row r="23" spans="1:4" x14ac:dyDescent="0.3">
      <c r="A23" s="3">
        <v>45930</v>
      </c>
      <c r="B23" s="1">
        <v>10.095499999999999</v>
      </c>
      <c r="C23" s="1">
        <v>41.317599999999999</v>
      </c>
      <c r="D23" s="1">
        <f t="shared" si="0"/>
        <v>0.24433897419017561</v>
      </c>
    </row>
    <row r="24" spans="1:4" x14ac:dyDescent="0.3">
      <c r="A24" s="3">
        <v>45931</v>
      </c>
      <c r="B24" s="1">
        <v>10.010899999999999</v>
      </c>
      <c r="C24" s="1">
        <v>41.142000000000003</v>
      </c>
      <c r="D24" s="1">
        <f t="shared" si="0"/>
        <v>0.24332555539351511</v>
      </c>
    </row>
    <row r="25" spans="1:4" x14ac:dyDescent="0.3">
      <c r="A25" s="3">
        <v>45932</v>
      </c>
      <c r="B25" s="1">
        <v>9.9922000000000004</v>
      </c>
      <c r="C25" s="1">
        <v>41.221499999999999</v>
      </c>
      <c r="D25" s="1">
        <f t="shared" si="0"/>
        <v>0.24240262969566853</v>
      </c>
    </row>
    <row r="26" spans="1:4" x14ac:dyDescent="0.3">
      <c r="A26" s="3">
        <v>45933</v>
      </c>
      <c r="B26" s="1">
        <v>10.002800000000001</v>
      </c>
      <c r="C26" s="1">
        <v>41.276400000000002</v>
      </c>
      <c r="D26" s="1">
        <f t="shared" si="0"/>
        <v>0.24233702551579112</v>
      </c>
    </row>
    <row r="27" spans="1:4" x14ac:dyDescent="0.3">
      <c r="A27" s="3">
        <v>45934</v>
      </c>
      <c r="B27" s="1">
        <v>10.011100000000001</v>
      </c>
      <c r="C27" s="1">
        <v>41.276400000000002</v>
      </c>
      <c r="D27" s="1">
        <f t="shared" si="0"/>
        <v>0.24253810894360942</v>
      </c>
    </row>
    <row r="28" spans="1:4" x14ac:dyDescent="0.3">
      <c r="A28" s="3">
        <v>45935</v>
      </c>
      <c r="B28" s="1">
        <v>10.011100000000001</v>
      </c>
      <c r="C28" s="1">
        <v>41.276400000000002</v>
      </c>
      <c r="D28" s="1">
        <f t="shared" si="0"/>
        <v>0.24253810894360942</v>
      </c>
    </row>
    <row r="29" spans="1:4" x14ac:dyDescent="0.3">
      <c r="A29" s="3">
        <v>45936</v>
      </c>
      <c r="B29" s="1">
        <v>10.011100000000001</v>
      </c>
      <c r="C29" s="1">
        <v>41.2286</v>
      </c>
      <c r="D29" s="1">
        <f t="shared" si="0"/>
        <v>0.24281930504552668</v>
      </c>
    </row>
    <row r="30" spans="1:4" x14ac:dyDescent="0.3">
      <c r="A30" s="3">
        <v>45937</v>
      </c>
      <c r="B30" s="1">
        <v>10.0097</v>
      </c>
      <c r="C30" s="1">
        <v>41.340899999999998</v>
      </c>
      <c r="D30" s="1">
        <f t="shared" si="0"/>
        <v>0.24212583664119555</v>
      </c>
    </row>
    <row r="31" spans="1:4" x14ac:dyDescent="0.3">
      <c r="A31" s="3">
        <v>45938</v>
      </c>
      <c r="B31" s="1">
        <v>10.0304</v>
      </c>
      <c r="C31" s="1">
        <v>41.315800000000003</v>
      </c>
      <c r="D31" s="1">
        <f t="shared" si="0"/>
        <v>0.2427739508856176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2025-10-08T10:14:42Z</dcterms:modified>
</cp:coreProperties>
</file>